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ropbox\WB\"/>
    </mc:Choice>
  </mc:AlternateContent>
  <xr:revisionPtr revIDLastSave="0" documentId="13_ncr:1_{06CF0FE9-79EB-425F-987D-19092ECC00F3}" xr6:coauthVersionLast="47" xr6:coauthVersionMax="47" xr10:uidLastSave="{00000000-0000-0000-0000-000000000000}"/>
  <bookViews>
    <workbookView xWindow="-110" yWindow="-110" windowWidth="19420" windowHeight="11500" xr2:uid="{237854F0-100B-45AD-A108-24D81A311D89}"/>
  </bookViews>
  <sheets>
    <sheet name="Sheet1" sheetId="1" r:id="rId1"/>
    <sheet name="Sheet2" sheetId="2" r:id="rId2"/>
  </sheets>
  <definedNames>
    <definedName name="_Hlk167781604" localSheetId="0">Sheet1!$A$24</definedName>
    <definedName name="_Hlk167781724" localSheetId="0">Sheet1!#REF!</definedName>
    <definedName name="_Hlk167782260" localSheetId="0">Sheet1!$A$25</definedName>
    <definedName name="_Hlk167782292" localSheetId="0">Sheet1!$A$26</definedName>
    <definedName name="_Hlk167782319" localSheetId="0">Sheet1!$A$27</definedName>
    <definedName name="_Hlk167782663" localSheetId="0">Sheet1!$A$28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<sst xmlns="http://schemas.openxmlformats.org/spreadsheetml/2006/main" count="84" uniqueCount="71">
  <si>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>Yes</t>
  </si>
  <si>
    <t>ENEL</t>
  </si>
  <si>
    <t>NEMP</t>
  </si>
  <si>
    <t>EIMT</t>
  </si>
  <si>
    <t>LEIM</t>
  </si>
  <si>
    <t>SERV</t>
  </si>
  <si>
    <t>No</t>
  </si>
  <si>
    <t>Not Sure</t>
  </si>
  <si>
    <t>No response</t>
  </si>
  <si>
    <t>Industry</t>
  </si>
  <si>
    <t>Does your firm believe that emissions of GHGs should be reduced?</t>
  </si>
  <si>
    <t>Demands from consumers/clients</t>
  </si>
  <si>
    <t>Demands from investors</t>
  </si>
  <si>
    <t xml:space="preserve">Central or State government regulations or Court Orders </t>
  </si>
  <si>
    <t xml:space="preserve">Following the global trends as many companies started reducing their GHG emissions </t>
  </si>
  <si>
    <t>Learning as the reductions of GHG will be mandated anyway in the near future</t>
  </si>
  <si>
    <t>If your firm reduces GHG emissions, which of the following best describes the reason for it?</t>
  </si>
  <si>
    <t>If Yes in Question 8 above, what are the measures your firm has already implemented or will implement to reduce GHG and local air pollutants</t>
  </si>
  <si>
    <t>Reduce output</t>
  </si>
  <si>
    <t xml:space="preserve">Substitute fossil fuels like coal and oil with electricity or less carbon-intensive fuels </t>
  </si>
  <si>
    <t>Change the production process</t>
  </si>
  <si>
    <t>To enhance the company’s social image that might help increase the company’s valuation</t>
  </si>
  <si>
    <t xml:space="preserve">Improve energy efficiency </t>
  </si>
  <si>
    <t xml:space="preserve">Participate in international carbon offset programs </t>
  </si>
  <si>
    <t>Participate in carbon pricing programs</t>
  </si>
  <si>
    <t xml:space="preserve">Purchase renewable energy </t>
  </si>
  <si>
    <t xml:space="preserve">What would be your company’s preference for reducing GHG emissions? </t>
  </si>
  <si>
    <t>P1</t>
  </si>
  <si>
    <t>P2</t>
  </si>
  <si>
    <t>P3</t>
  </si>
  <si>
    <t>P4</t>
  </si>
  <si>
    <t>P5</t>
  </si>
  <si>
    <t>Substitute fossil fuel inputs with electricity even if it would be more expensive</t>
  </si>
  <si>
    <t xml:space="preserve">Improve energy efficiency irrespective of the costs </t>
  </si>
  <si>
    <t>Pay a carbon tax instead of reducing emissions</t>
  </si>
  <si>
    <t xml:space="preserve">Fuel substitution, energy efficiency, and carbon tax </t>
  </si>
  <si>
    <t xml:space="preserve">If your firm does not reduce emissions, please help us understand the reasons why. </t>
  </si>
  <si>
    <t>Perception - Firms in developed countries more responsible than Vietnamese for climate change</t>
  </si>
  <si>
    <t xml:space="preserve">Priority - there are other pressing priorities </t>
  </si>
  <si>
    <t>Financial - Lack of financial resources</t>
  </si>
  <si>
    <t>Regulation - No regulatory mandate exists</t>
  </si>
  <si>
    <t>Institutional - board/senior management do not want</t>
  </si>
  <si>
    <t xml:space="preserve">Economic -  short-term earnings overide longer-term sustainability issues </t>
  </si>
  <si>
    <t>the government might require your firm to reduce GHG emissions. If so, what would your firm do?</t>
  </si>
  <si>
    <t>Reduce emissions and pass through the cost of the emission reductions to consumers by increasing product prices</t>
  </si>
  <si>
    <t xml:space="preserve">Reduce emissions without passing through the cost of emission reduction to consumers  </t>
  </si>
  <si>
    <t xml:space="preserve">Reduce emissions and adjust with the cost of the emissions reduction through the combination of the product price increase and accepting the lower profit </t>
  </si>
  <si>
    <t>Others</t>
  </si>
  <si>
    <t xml:space="preserve">Imagine that a carbon tax in the amount of 100,000 VND/ton of CO2 was imposed. Which of the following would you do? </t>
  </si>
  <si>
    <t>Pay a carbon tax for the remaining GHG emissions after the mitigation measures are implemented</t>
  </si>
  <si>
    <t>Cut costs in other ways, for example reducing payroll</t>
  </si>
  <si>
    <t>Cut costs by laying off employees</t>
  </si>
  <si>
    <t>Do nothing</t>
  </si>
  <si>
    <t>Improve energy efficiency irrespective of its costs</t>
  </si>
  <si>
    <t>Substitute fossil fuel inputs with electricity even if electricity prices would be higher</t>
  </si>
  <si>
    <t xml:space="preserve">If a carbon tax is imposed, the government could use the carbon tax revenues to help firms. Which of the following options your firm will prefer? </t>
  </si>
  <si>
    <t xml:space="preserve">Reducing corporate income tax </t>
  </si>
  <si>
    <t>Paying unemployment insurance or training of laid-off employees</t>
  </si>
  <si>
    <t>Reducing the VAT</t>
  </si>
  <si>
    <t>Giving back to firms as pay employee's benefits (e.g., pensions)</t>
  </si>
  <si>
    <t>Investing in firms to reduce GHG emissions further</t>
  </si>
  <si>
    <t>Emission-intensive</t>
  </si>
  <si>
    <t>Low emission-intensive</t>
  </si>
  <si>
    <t>Figure 1</t>
  </si>
  <si>
    <t>Figure 2</t>
  </si>
  <si>
    <t>Figure 3</t>
  </si>
  <si>
    <t>Figure 4</t>
  </si>
  <si>
    <t>Figure 5</t>
  </si>
  <si>
    <t>Figure 6</t>
  </si>
  <si>
    <t>Figure 7</t>
  </si>
  <si>
    <t>Figure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</si>
</sst>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9" fontId="0" fillId="0" borderId="0" xfId="1" applyFont="1"/>
    <xf numFmtId="10" fontId="0" fillId="0" borderId="0" xfId="1" applyNumberFormat="1" applyFont="1"/>
    <xf numFmtId="164" fontId="0" fillId="0" borderId="0" xfId="0" applyNumberFormat="1"/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165" fontId="0" fillId="0" borderId="0" xfId="0" applyNumberFormat="1"/>
    <xf numFmtId="9" fontId="0" fillId="0" borderId="0" xfId="0" applyNumberFormat="1"/>
    <xf numFmtId="165" fontId="0" fillId="0" borderId="0" xfId="1" applyNumberFormat="1" applyFont="1"/>
    <xf numFmtId="0" fontId="6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</a:t>
            </a:r>
            <a:r>
              <a:rPr lang="en-US" baseline="0"/>
              <a:t> 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Yes</c:v>
                </c:pt>
              </c:strCache>
            </c:strRef>
          </c:tx>
          <c:spPr>
            <a:pattFill prst="pct30">
              <a:fgClr>
                <a:schemeClr val="accent5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Sheet1!$A$4:$A$8</c:f>
              <c:strCache>
                <c:ptCount val="5"/>
                <c:pt idx="0">
                  <c:v>ENEL</c:v>
                </c:pt>
                <c:pt idx="1">
                  <c:v>NEMP</c:v>
                </c:pt>
                <c:pt idx="2">
                  <c:v>EIMT</c:v>
                </c:pt>
                <c:pt idx="3">
                  <c:v>LEIM</c:v>
                </c:pt>
                <c:pt idx="4">
                  <c:v>SERV</c:v>
                </c:pt>
              </c:strCache>
            </c:strRef>
          </c:cat>
          <c:val>
            <c:numRef>
              <c:f>Sheet1!$B$4:$B$8</c:f>
              <c:numCache>
                <c:formatCode>0%</c:formatCode>
                <c:ptCount val="5"/>
                <c:pt idx="0">
                  <c:v>0.9</c:v>
                </c:pt>
                <c:pt idx="1">
                  <c:v>0.73913043478260865</c:v>
                </c:pt>
                <c:pt idx="2">
                  <c:v>0.82352941176470584</c:v>
                </c:pt>
                <c:pt idx="3">
                  <c:v>0.86567164179104472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E5-4848-8986-EC0D0BEDA2FD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No</c:v>
                </c:pt>
              </c:strCache>
            </c:strRef>
          </c:tx>
          <c:spPr>
            <a:pattFill prst="wdUpDiag">
              <a:fgClr>
                <a:srgbClr val="92D050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Sheet1!$A$4:$A$8</c:f>
              <c:strCache>
                <c:ptCount val="5"/>
                <c:pt idx="0">
                  <c:v>ENEL</c:v>
                </c:pt>
                <c:pt idx="1">
                  <c:v>NEMP</c:v>
                </c:pt>
                <c:pt idx="2">
                  <c:v>EIMT</c:v>
                </c:pt>
                <c:pt idx="3">
                  <c:v>LEIM</c:v>
                </c:pt>
                <c:pt idx="4">
                  <c:v>SERV</c:v>
                </c:pt>
              </c:strCache>
            </c:strRef>
          </c:cat>
          <c:val>
            <c:numRef>
              <c:f>Sheet1!$C$4:$C$8</c:f>
              <c:numCache>
                <c:formatCode>0%</c:formatCode>
                <c:ptCount val="5"/>
                <c:pt idx="0">
                  <c:v>0</c:v>
                </c:pt>
                <c:pt idx="1">
                  <c:v>6.5217391304347824E-2</c:v>
                </c:pt>
                <c:pt idx="2">
                  <c:v>2.9411764705882353E-2</c:v>
                </c:pt>
                <c:pt idx="3">
                  <c:v>5.2238805970149252E-2</c:v>
                </c:pt>
                <c:pt idx="4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E5-4848-8986-EC0D0BEDA2FD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Not Sure</c:v>
                </c:pt>
              </c:strCache>
            </c:strRef>
          </c:tx>
          <c:spPr>
            <a:pattFill prst="dashVert">
              <a:fgClr>
                <a:srgbClr val="FF0000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Sheet1!$A$4:$A$8</c:f>
              <c:strCache>
                <c:ptCount val="5"/>
                <c:pt idx="0">
                  <c:v>ENEL</c:v>
                </c:pt>
                <c:pt idx="1">
                  <c:v>NEMP</c:v>
                </c:pt>
                <c:pt idx="2">
                  <c:v>EIMT</c:v>
                </c:pt>
                <c:pt idx="3">
                  <c:v>LEIM</c:v>
                </c:pt>
                <c:pt idx="4">
                  <c:v>SERV</c:v>
                </c:pt>
              </c:strCache>
            </c:strRef>
          </c:cat>
          <c:val>
            <c:numRef>
              <c:f>Sheet1!$D$4:$D$8</c:f>
              <c:numCache>
                <c:formatCode>0%</c:formatCode>
                <c:ptCount val="5"/>
                <c:pt idx="0">
                  <c:v>0.1</c:v>
                </c:pt>
                <c:pt idx="1">
                  <c:v>0.17391304347826086</c:v>
                </c:pt>
                <c:pt idx="2">
                  <c:v>0.14705882352941177</c:v>
                </c:pt>
                <c:pt idx="3">
                  <c:v>8.2089552238805971E-2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E5-4848-8986-EC0D0BEDA2FD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No response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Sheet1!$A$4:$A$8</c:f>
              <c:strCache>
                <c:ptCount val="5"/>
                <c:pt idx="0">
                  <c:v>ENEL</c:v>
                </c:pt>
                <c:pt idx="1">
                  <c:v>NEMP</c:v>
                </c:pt>
                <c:pt idx="2">
                  <c:v>EIMT</c:v>
                </c:pt>
                <c:pt idx="3">
                  <c:v>LEIM</c:v>
                </c:pt>
                <c:pt idx="4">
                  <c:v>SERV</c:v>
                </c:pt>
              </c:strCache>
            </c:strRef>
          </c:cat>
          <c:val>
            <c:numRef>
              <c:f>Sheet1!$E$4:$E$8</c:f>
              <c:numCache>
                <c:formatCode>0%</c:formatCode>
                <c:ptCount val="5"/>
                <c:pt idx="0">
                  <c:v>0</c:v>
                </c:pt>
                <c:pt idx="1">
                  <c:v>2.1739130434782608E-2</c:v>
                </c:pt>
                <c:pt idx="2">
                  <c:v>0</c:v>
                </c:pt>
                <c:pt idx="3">
                  <c:v>0</c:v>
                </c:pt>
                <c:pt idx="4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E5-4848-8986-EC0D0BEDA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6859552"/>
        <c:axId val="256843232"/>
      </c:barChart>
      <c:catAx>
        <c:axId val="2568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843232"/>
        <c:crosses val="autoZero"/>
        <c:auto val="1"/>
        <c:lblAlgn val="ctr"/>
        <c:lblOffset val="100"/>
        <c:noMultiLvlLbl val="0"/>
      </c:catAx>
      <c:valAx>
        <c:axId val="2568432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  <a:alpha val="97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859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Sheet1!$B$12</c:f>
              <c:strCache>
                <c:ptCount val="1"/>
                <c:pt idx="0">
                  <c:v>Low emission-intensive</c:v>
                </c:pt>
              </c:strCache>
            </c:strRef>
          </c:tx>
          <c:spPr>
            <a:pattFill prst="wdUpDiag">
              <a:fgClr>
                <a:srgbClr val="FF0000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Sheet1!$A$13:$A$18</c:f>
              <c:strCache>
                <c:ptCount val="6"/>
                <c:pt idx="0">
                  <c:v>To enhance the company’s social image that might help increase the company’s valuation</c:v>
                </c:pt>
                <c:pt idx="1">
                  <c:v>Demands from consumers/clients</c:v>
                </c:pt>
                <c:pt idx="2">
                  <c:v>Demands from investors</c:v>
                </c:pt>
                <c:pt idx="3">
                  <c:v>Central or State government regulations or Court Orders </c:v>
                </c:pt>
                <c:pt idx="4">
                  <c:v>Following the global trends as many companies started reducing their GHG emissions </c:v>
                </c:pt>
                <c:pt idx="5">
                  <c:v>Learning as the reductions of GHG will be mandated anyway in the near future</c:v>
                </c:pt>
              </c:strCache>
            </c:strRef>
          </c:cat>
          <c:val>
            <c:numRef>
              <c:f>Sheet1!$B$13:$B$18</c:f>
              <c:numCache>
                <c:formatCode>0%</c:formatCode>
                <c:ptCount val="6"/>
                <c:pt idx="0">
                  <c:v>0.53690000000000004</c:v>
                </c:pt>
                <c:pt idx="1">
                  <c:v>0.20810000000000001</c:v>
                </c:pt>
                <c:pt idx="2">
                  <c:v>0.1074</c:v>
                </c:pt>
                <c:pt idx="3">
                  <c:v>0.5302</c:v>
                </c:pt>
                <c:pt idx="4">
                  <c:v>0.46310000000000001</c:v>
                </c:pt>
                <c:pt idx="5">
                  <c:v>0.70469999999999999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20-4E6E-B683-4D6BD23F6E71}"/>
            </c:ext>
          </c:extLst>
        </c:ser>
        <c:ser>
          <c:idx val="1"/>
          <c:order val="1"/>
          <c:tx>
            <c:strRef>
              <c:f>Sheet1!$C$12</c:f>
              <c:strCache>
                <c:ptCount val="1"/>
                <c:pt idx="0">
                  <c:v>Emission-intensive</c:v>
                </c:pt>
              </c:strCache>
            </c:strRef>
          </c:tx>
          <c:spPr>
            <a:pattFill prst="pct30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Sheet1!$A$13:$A$18</c:f>
              <c:strCache>
                <c:ptCount val="6"/>
                <c:pt idx="0">
                  <c:v>To enhance the company’s social image that might help increase the company’s valuation</c:v>
                </c:pt>
                <c:pt idx="1">
                  <c:v>Demands from consumers/clients</c:v>
                </c:pt>
                <c:pt idx="2">
                  <c:v>Demands from investors</c:v>
                </c:pt>
                <c:pt idx="3">
                  <c:v>Central or State government regulations or Court Orders </c:v>
                </c:pt>
                <c:pt idx="4">
                  <c:v>Following the global trends as many companies started reducing their GHG emissions </c:v>
                </c:pt>
                <c:pt idx="5">
                  <c:v>Learning as the reductions of GHG will be mandated anyway in the near future</c:v>
                </c:pt>
              </c:strCache>
            </c:strRef>
          </c:cat>
          <c:val>
            <c:numRef>
              <c:f>Sheet1!$C$13:$C$18</c:f>
              <c:numCache>
                <c:formatCode>0%</c:formatCode>
                <c:ptCount val="6"/>
                <c:pt idx="0">
                  <c:v>0.55000000000000004</c:v>
                </c:pt>
                <c:pt idx="1">
                  <c:v>0.19</c:v>
                </c:pt>
                <c:pt idx="2">
                  <c:v>0.13</c:v>
                </c:pt>
                <c:pt idx="3">
                  <c:v>0.56000000000000005</c:v>
                </c:pt>
                <c:pt idx="4">
                  <c:v>0.54</c:v>
                </c:pt>
                <c:pt idx="5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20-4E6E-B683-4D6BD23F6E7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440107728"/>
        <c:axId val="440114928"/>
      </c:barChart>
      <c:catAx>
        <c:axId val="440107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114928"/>
        <c:crosses val="autoZero"/>
        <c:auto val="1"/>
        <c:lblAlgn val="ctr"/>
        <c:lblOffset val="100"/>
        <c:noMultiLvlLbl val="0"/>
      </c:catAx>
      <c:valAx>
        <c:axId val="440114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10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Sheet1!$B$23</c:f>
              <c:strCache>
                <c:ptCount val="1"/>
                <c:pt idx="0">
                  <c:v>P1</c:v>
                </c:pt>
              </c:strCache>
            </c:strRef>
          </c:tx>
          <c:spPr>
            <a:pattFill prst="pct25">
              <a:fgClr>
                <a:srgbClr val="FF0000"/>
              </a:fgClr>
              <a:bgClr>
                <a:schemeClr val="bg1"/>
              </a:bgClr>
            </a:pattFill>
            <a:ln>
              <a:solidFill>
                <a:schemeClr val="accent1">
                  <a:alpha val="89000"/>
                </a:schemeClr>
              </a:solidFill>
            </a:ln>
            <a:effectLst/>
          </c:spPr>
          <c:invertIfNegative val="0"/>
          <c:cat>
            <c:strRef>
              <c:f>Sheet1!$A$24:$A$29</c:f>
              <c:strCache>
                <c:ptCount val="6"/>
                <c:pt idx="0">
                  <c:v>Perception - Firms in developed countries more responsible than Vietnamese for climate change</c:v>
                </c:pt>
                <c:pt idx="1">
                  <c:v>Priority - there are other pressing priorities </c:v>
                </c:pt>
                <c:pt idx="2">
                  <c:v>Economic -  short-term earnings overide longer-term sustainability issues </c:v>
                </c:pt>
                <c:pt idx="3">
                  <c:v>Institutional - board/senior management do not want</c:v>
                </c:pt>
                <c:pt idx="4">
                  <c:v>Regulation - No regulatory mandate exists</c:v>
                </c:pt>
                <c:pt idx="5">
                  <c:v>Financial - Lack of financial resources</c:v>
                </c:pt>
              </c:strCache>
            </c:strRef>
          </c:cat>
          <c:val>
            <c:numRef>
              <c:f>Sheet1!$B$24:$B$29</c:f>
              <c:numCache>
                <c:formatCode>0%</c:formatCode>
                <c:ptCount val="6"/>
                <c:pt idx="0">
                  <c:v>0.22272727272727272</c:v>
                </c:pt>
                <c:pt idx="1">
                  <c:v>0.16901408450704225</c:v>
                </c:pt>
                <c:pt idx="2">
                  <c:v>0.17350000000000002</c:v>
                </c:pt>
                <c:pt idx="3">
                  <c:v>0.1244</c:v>
                </c:pt>
                <c:pt idx="4">
                  <c:v>0.18890000000000001</c:v>
                </c:pt>
                <c:pt idx="5">
                  <c:v>0.3624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E9-48AE-8527-5CF1A984705A}"/>
            </c:ext>
          </c:extLst>
        </c:ser>
        <c:ser>
          <c:idx val="1"/>
          <c:order val="1"/>
          <c:tx>
            <c:strRef>
              <c:f>Sheet1!$C$23</c:f>
              <c:strCache>
                <c:ptCount val="1"/>
                <c:pt idx="0">
                  <c:v>P2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Sheet1!$A$24:$A$29</c:f>
              <c:strCache>
                <c:ptCount val="6"/>
                <c:pt idx="0">
                  <c:v>Perception - Firms in developed countries more responsible than Vietnamese for climate change</c:v>
                </c:pt>
                <c:pt idx="1">
                  <c:v>Priority - there are other pressing priorities </c:v>
                </c:pt>
                <c:pt idx="2">
                  <c:v>Economic -  short-term earnings overide longer-term sustainability issues </c:v>
                </c:pt>
                <c:pt idx="3">
                  <c:v>Institutional - board/senior management do not want</c:v>
                </c:pt>
                <c:pt idx="4">
                  <c:v>Regulation - No regulatory mandate exists</c:v>
                </c:pt>
                <c:pt idx="5">
                  <c:v>Financial - Lack of financial resources</c:v>
                </c:pt>
              </c:strCache>
            </c:strRef>
          </c:cat>
          <c:val>
            <c:numRef>
              <c:f>Sheet1!$C$24:$C$29</c:f>
              <c:numCache>
                <c:formatCode>0%</c:formatCode>
                <c:ptCount val="6"/>
                <c:pt idx="0">
                  <c:v>0.15</c:v>
                </c:pt>
                <c:pt idx="1">
                  <c:v>0.19718309859154928</c:v>
                </c:pt>
                <c:pt idx="2">
                  <c:v>0.28309999999999996</c:v>
                </c:pt>
                <c:pt idx="3">
                  <c:v>0.17510000000000001</c:v>
                </c:pt>
                <c:pt idx="4">
                  <c:v>0.20739999999999997</c:v>
                </c:pt>
                <c:pt idx="5">
                  <c:v>0.1789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E9-48AE-8527-5CF1A984705A}"/>
            </c:ext>
          </c:extLst>
        </c:ser>
        <c:ser>
          <c:idx val="2"/>
          <c:order val="2"/>
          <c:tx>
            <c:strRef>
              <c:f>Sheet1!$D$23</c:f>
              <c:strCache>
                <c:ptCount val="1"/>
                <c:pt idx="0">
                  <c:v>P3</c:v>
                </c:pt>
              </c:strCache>
            </c:strRef>
          </c:tx>
          <c:spPr>
            <a:pattFill prst="wdDnDiag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Sheet1!$A$24:$A$29</c:f>
              <c:strCache>
                <c:ptCount val="6"/>
                <c:pt idx="0">
                  <c:v>Perception - Firms in developed countries more responsible than Vietnamese for climate change</c:v>
                </c:pt>
                <c:pt idx="1">
                  <c:v>Priority - there are other pressing priorities </c:v>
                </c:pt>
                <c:pt idx="2">
                  <c:v>Economic -  short-term earnings overide longer-term sustainability issues </c:v>
                </c:pt>
                <c:pt idx="3">
                  <c:v>Institutional - board/senior management do not want</c:v>
                </c:pt>
                <c:pt idx="4">
                  <c:v>Regulation - No regulatory mandate exists</c:v>
                </c:pt>
                <c:pt idx="5">
                  <c:v>Financial - Lack of financial resources</c:v>
                </c:pt>
              </c:strCache>
            </c:strRef>
          </c:cat>
          <c:val>
            <c:numRef>
              <c:f>Sheet1!$D$24:$D$29</c:f>
              <c:numCache>
                <c:formatCode>0%</c:formatCode>
                <c:ptCount val="6"/>
                <c:pt idx="0">
                  <c:v>0.2</c:v>
                </c:pt>
                <c:pt idx="1">
                  <c:v>0.29577464788732394</c:v>
                </c:pt>
                <c:pt idx="2">
                  <c:v>0.25569999999999998</c:v>
                </c:pt>
                <c:pt idx="3">
                  <c:v>0.23039999999999999</c:v>
                </c:pt>
                <c:pt idx="4">
                  <c:v>0.29949999999999999</c:v>
                </c:pt>
                <c:pt idx="5">
                  <c:v>0.2339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E9-48AE-8527-5CF1A984705A}"/>
            </c:ext>
          </c:extLst>
        </c:ser>
        <c:ser>
          <c:idx val="3"/>
          <c:order val="3"/>
          <c:tx>
            <c:strRef>
              <c:f>Sheet1!$E$23</c:f>
              <c:strCache>
                <c:ptCount val="1"/>
                <c:pt idx="0">
                  <c:v>P4</c:v>
                </c:pt>
              </c:strCache>
            </c:strRef>
          </c:tx>
          <c:spPr>
            <a:pattFill prst="horzBrick">
              <a:fgClr>
                <a:srgbClr val="92D050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Sheet1!$A$24:$A$29</c:f>
              <c:strCache>
                <c:ptCount val="6"/>
                <c:pt idx="0">
                  <c:v>Perception - Firms in developed countries more responsible than Vietnamese for climate change</c:v>
                </c:pt>
                <c:pt idx="1">
                  <c:v>Priority - there are other pressing priorities </c:v>
                </c:pt>
                <c:pt idx="2">
                  <c:v>Economic -  short-term earnings overide longer-term sustainability issues </c:v>
                </c:pt>
                <c:pt idx="3">
                  <c:v>Institutional - board/senior management do not want</c:v>
                </c:pt>
                <c:pt idx="4">
                  <c:v>Regulation - No regulatory mandate exists</c:v>
                </c:pt>
                <c:pt idx="5">
                  <c:v>Financial - Lack of financial resources</c:v>
                </c:pt>
              </c:strCache>
            </c:strRef>
          </c:cat>
          <c:val>
            <c:numRef>
              <c:f>Sheet1!$E$24:$E$29</c:f>
              <c:numCache>
                <c:formatCode>0%</c:formatCode>
                <c:ptCount val="6"/>
                <c:pt idx="0">
                  <c:v>8.1818181818181818E-2</c:v>
                </c:pt>
                <c:pt idx="1">
                  <c:v>0.17370892018779344</c:v>
                </c:pt>
                <c:pt idx="2">
                  <c:v>0.1142</c:v>
                </c:pt>
                <c:pt idx="3">
                  <c:v>0.1106</c:v>
                </c:pt>
                <c:pt idx="4">
                  <c:v>0.1198</c:v>
                </c:pt>
                <c:pt idx="5">
                  <c:v>8.72E-2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E9-48AE-8527-5CF1A984705A}"/>
            </c:ext>
          </c:extLst>
        </c:ser>
        <c:ser>
          <c:idx val="4"/>
          <c:order val="4"/>
          <c:tx>
            <c:strRef>
              <c:f>Sheet1!$F$23</c:f>
              <c:strCache>
                <c:ptCount val="1"/>
                <c:pt idx="0">
                  <c:v>P5</c:v>
                </c:pt>
              </c:strCache>
            </c:strRef>
          </c:tx>
          <c:spPr>
            <a:pattFill prst="solidDmnd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Sheet1!$A$24:$A$29</c:f>
              <c:strCache>
                <c:ptCount val="6"/>
                <c:pt idx="0">
                  <c:v>Perception - Firms in developed countries more responsible than Vietnamese for climate change</c:v>
                </c:pt>
                <c:pt idx="1">
                  <c:v>Priority - there are other pressing priorities </c:v>
                </c:pt>
                <c:pt idx="2">
                  <c:v>Economic -  short-term earnings overide longer-term sustainability issues </c:v>
                </c:pt>
                <c:pt idx="3">
                  <c:v>Institutional - board/senior management do not want</c:v>
                </c:pt>
                <c:pt idx="4">
                  <c:v>Regulation - No regulatory mandate exists</c:v>
                </c:pt>
                <c:pt idx="5">
                  <c:v>Financial - Lack of financial resources</c:v>
                </c:pt>
              </c:strCache>
            </c:strRef>
          </c:cat>
          <c:val>
            <c:numRef>
              <c:f>Sheet1!$F$24:$F$29</c:f>
              <c:numCache>
                <c:formatCode>0%</c:formatCode>
                <c:ptCount val="6"/>
                <c:pt idx="0">
                  <c:v>0.34545454545454546</c:v>
                </c:pt>
                <c:pt idx="1">
                  <c:v>0.16431924882629109</c:v>
                </c:pt>
                <c:pt idx="2">
                  <c:v>0.17350000000000002</c:v>
                </c:pt>
                <c:pt idx="3">
                  <c:v>0.3594</c:v>
                </c:pt>
                <c:pt idx="4">
                  <c:v>0.18429999999999999</c:v>
                </c:pt>
                <c:pt idx="5">
                  <c:v>0.1376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E9-48AE-8527-5CF1A9847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0049472"/>
        <c:axId val="260057632"/>
      </c:barChart>
      <c:catAx>
        <c:axId val="26004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057632"/>
        <c:crosses val="autoZero"/>
        <c:auto val="0"/>
        <c:lblAlgn val="ctr"/>
        <c:lblOffset val="100"/>
        <c:tickLblSkip val="1"/>
        <c:noMultiLvlLbl val="0"/>
      </c:catAx>
      <c:valAx>
        <c:axId val="2600576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049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Sheet1!$C$33</c:f>
              <c:strCache>
                <c:ptCount val="1"/>
                <c:pt idx="0">
                  <c:v>Emission-intensive</c:v>
                </c:pt>
              </c:strCache>
            </c:strRef>
          </c:tx>
          <c:spPr>
            <a:pattFill prst="pct30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Sheet1!$A$34:$A$40</c:f>
              <c:strCache>
                <c:ptCount val="7"/>
                <c:pt idx="0">
                  <c:v>Reduce output</c:v>
                </c:pt>
                <c:pt idx="1">
                  <c:v>Substitute fossil fuels like coal and oil with electricity or less carbon-intensive fuels </c:v>
                </c:pt>
                <c:pt idx="2">
                  <c:v>Change the production process</c:v>
                </c:pt>
                <c:pt idx="3">
                  <c:v>Improve energy efficiency </c:v>
                </c:pt>
                <c:pt idx="4">
                  <c:v>Participate in international carbon offset programs </c:v>
                </c:pt>
                <c:pt idx="5">
                  <c:v>Participate in carbon pricing programs</c:v>
                </c:pt>
                <c:pt idx="6">
                  <c:v>Purchase renewable energy </c:v>
                </c:pt>
              </c:strCache>
            </c:strRef>
          </c:cat>
          <c:val>
            <c:numRef>
              <c:f>Sheet1!$C$34:$C$40</c:f>
              <c:numCache>
                <c:formatCode>0%</c:formatCode>
                <c:ptCount val="7"/>
                <c:pt idx="0">
                  <c:v>0.05</c:v>
                </c:pt>
                <c:pt idx="1">
                  <c:v>0.4</c:v>
                </c:pt>
                <c:pt idx="2">
                  <c:v>0.43</c:v>
                </c:pt>
                <c:pt idx="3">
                  <c:v>0.71</c:v>
                </c:pt>
                <c:pt idx="4">
                  <c:v>0.12</c:v>
                </c:pt>
                <c:pt idx="5">
                  <c:v>0.16</c:v>
                </c:pt>
                <c:pt idx="6">
                  <c:v>0.28999999999999998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D7-447E-97F6-4D436B0AD4D2}"/>
            </c:ext>
          </c:extLst>
        </c:ser>
        <c:ser>
          <c:idx val="1"/>
          <c:order val="1"/>
          <c:tx>
            <c:strRef>
              <c:f>Sheet1!$D$33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Sheet1!$A$34:$A$40</c:f>
              <c:strCache>
                <c:ptCount val="7"/>
                <c:pt idx="0">
                  <c:v>Reduce output</c:v>
                </c:pt>
                <c:pt idx="1">
                  <c:v>Substitute fossil fuels like coal and oil with electricity or less carbon-intensive fuels </c:v>
                </c:pt>
                <c:pt idx="2">
                  <c:v>Change the production process</c:v>
                </c:pt>
                <c:pt idx="3">
                  <c:v>Improve energy efficiency </c:v>
                </c:pt>
                <c:pt idx="4">
                  <c:v>Participate in international carbon offset programs </c:v>
                </c:pt>
                <c:pt idx="5">
                  <c:v>Participate in carbon pricing programs</c:v>
                </c:pt>
                <c:pt idx="6">
                  <c:v>Purchase renewable energy </c:v>
                </c:pt>
              </c:strCache>
            </c:strRef>
          </c:cat>
          <c:val>
            <c:numRef>
              <c:f>Sheet1!$D$34:$D$40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81D7-447E-97F6-4D436B0AD4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32491216"/>
        <c:axId val="832482096"/>
      </c:barChart>
      <c:catAx>
        <c:axId val="832491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482096"/>
        <c:crosses val="autoZero"/>
        <c:auto val="1"/>
        <c:lblAlgn val="ctr"/>
        <c:lblOffset val="100"/>
        <c:noMultiLvlLbl val="0"/>
      </c:catAx>
      <c:valAx>
        <c:axId val="832482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491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Sheet1!$B$44</c:f>
              <c:strCache>
                <c:ptCount val="1"/>
                <c:pt idx="0">
                  <c:v>P1</c:v>
                </c:pt>
              </c:strCache>
            </c:strRef>
          </c:tx>
          <c:spPr>
            <a:pattFill prst="pct25">
              <a:fgClr>
                <a:schemeClr val="accent3">
                  <a:lumMod val="50000"/>
                </a:schemeClr>
              </a:fgClr>
              <a:bgClr>
                <a:schemeClr val="bg1"/>
              </a:bgClr>
            </a:patt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Sheet1!$A$45:$A$48</c:f>
              <c:strCache>
                <c:ptCount val="4"/>
                <c:pt idx="0">
                  <c:v>Substitute fossil fuel inputs with electricity even if it would be more expensive</c:v>
                </c:pt>
                <c:pt idx="1">
                  <c:v>Improve energy efficiency irrespective of the costs </c:v>
                </c:pt>
                <c:pt idx="2">
                  <c:v>Fuel substitution, energy efficiency, and carbon tax </c:v>
                </c:pt>
                <c:pt idx="3">
                  <c:v>Pay a carbon tax instead of reducing emissions</c:v>
                </c:pt>
              </c:strCache>
            </c:strRef>
          </c:cat>
          <c:val>
            <c:numRef>
              <c:f>Sheet1!$B$45:$B$48</c:f>
              <c:numCache>
                <c:formatCode>0.00%</c:formatCode>
                <c:ptCount val="4"/>
                <c:pt idx="0">
                  <c:v>0.3559322033898305</c:v>
                </c:pt>
                <c:pt idx="1">
                  <c:v>0.33057851239669422</c:v>
                </c:pt>
                <c:pt idx="2">
                  <c:v>0.20675105485232068</c:v>
                </c:pt>
                <c:pt idx="3">
                  <c:v>0.10878661087866109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E2-4ACE-ACE5-61299D94E9A3}"/>
            </c:ext>
          </c:extLst>
        </c:ser>
        <c:ser>
          <c:idx val="1"/>
          <c:order val="1"/>
          <c:tx>
            <c:strRef>
              <c:f>Sheet1!$C$44</c:f>
              <c:strCache>
                <c:ptCount val="1"/>
                <c:pt idx="0">
                  <c:v>P2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Sheet1!$A$45:$A$48</c:f>
              <c:strCache>
                <c:ptCount val="4"/>
                <c:pt idx="0">
                  <c:v>Substitute fossil fuel inputs with electricity even if it would be more expensive</c:v>
                </c:pt>
                <c:pt idx="1">
                  <c:v>Improve energy efficiency irrespective of the costs </c:v>
                </c:pt>
                <c:pt idx="2">
                  <c:v>Fuel substitution, energy efficiency, and carbon tax </c:v>
                </c:pt>
                <c:pt idx="3">
                  <c:v>Pay a carbon tax instead of reducing emissions</c:v>
                </c:pt>
              </c:strCache>
            </c:strRef>
          </c:cat>
          <c:val>
            <c:numRef>
              <c:f>Sheet1!$C$45:$C$48</c:f>
              <c:numCache>
                <c:formatCode>0.00%</c:formatCode>
                <c:ptCount val="4"/>
                <c:pt idx="0">
                  <c:v>0.14830508474576271</c:v>
                </c:pt>
                <c:pt idx="1">
                  <c:v>0.25206611570247933</c:v>
                </c:pt>
                <c:pt idx="2">
                  <c:v>0.21518987341772153</c:v>
                </c:pt>
                <c:pt idx="3">
                  <c:v>0.14225941422594143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E2-4ACE-ACE5-61299D94E9A3}"/>
            </c:ext>
          </c:extLst>
        </c:ser>
        <c:ser>
          <c:idx val="2"/>
          <c:order val="2"/>
          <c:tx>
            <c:strRef>
              <c:f>Sheet1!$D$44</c:f>
              <c:strCache>
                <c:ptCount val="1"/>
                <c:pt idx="0">
                  <c:v>P3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Sheet1!$A$45:$A$48</c:f>
              <c:strCache>
                <c:ptCount val="4"/>
                <c:pt idx="0">
                  <c:v>Substitute fossil fuel inputs with electricity even if it would be more expensive</c:v>
                </c:pt>
                <c:pt idx="1">
                  <c:v>Improve energy efficiency irrespective of the costs </c:v>
                </c:pt>
                <c:pt idx="2">
                  <c:v>Fuel substitution, energy efficiency, and carbon tax </c:v>
                </c:pt>
                <c:pt idx="3">
                  <c:v>Pay a carbon tax instead of reducing emissions</c:v>
                </c:pt>
              </c:strCache>
            </c:strRef>
          </c:cat>
          <c:val>
            <c:numRef>
              <c:f>Sheet1!$D$45:$D$48</c:f>
              <c:numCache>
                <c:formatCode>0.00%</c:formatCode>
                <c:ptCount val="4"/>
                <c:pt idx="0">
                  <c:v>0.25</c:v>
                </c:pt>
                <c:pt idx="1">
                  <c:v>0.22727272727272727</c:v>
                </c:pt>
                <c:pt idx="2">
                  <c:v>0.26160337552742619</c:v>
                </c:pt>
                <c:pt idx="3">
                  <c:v>0.2510460251046025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2-4ACE-ACE5-61299D94E9A3}"/>
            </c:ext>
          </c:extLst>
        </c:ser>
        <c:ser>
          <c:idx val="3"/>
          <c:order val="3"/>
          <c:tx>
            <c:strRef>
              <c:f>Sheet1!$E$44</c:f>
              <c:strCache>
                <c:ptCount val="1"/>
                <c:pt idx="0">
                  <c:v>P4</c:v>
                </c:pt>
              </c:strCache>
            </c:strRef>
          </c:tx>
          <c:spPr>
            <a:pattFill prst="lgCheck">
              <a:fgClr>
                <a:srgbClr val="FF0000"/>
              </a:fgClr>
              <a:bgClr>
                <a:schemeClr val="bg1"/>
              </a:bgClr>
            </a:patt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Sheet1!$A$45:$A$48</c:f>
              <c:strCache>
                <c:ptCount val="4"/>
                <c:pt idx="0">
                  <c:v>Substitute fossil fuel inputs with electricity even if it would be more expensive</c:v>
                </c:pt>
                <c:pt idx="1">
                  <c:v>Improve energy efficiency irrespective of the costs </c:v>
                </c:pt>
                <c:pt idx="2">
                  <c:v>Fuel substitution, energy efficiency, and carbon tax </c:v>
                </c:pt>
                <c:pt idx="3">
                  <c:v>Pay a carbon tax instead of reducing emissions</c:v>
                </c:pt>
              </c:strCache>
            </c:strRef>
          </c:cat>
          <c:val>
            <c:numRef>
              <c:f>Sheet1!$E$45:$E$48</c:f>
              <c:numCache>
                <c:formatCode>0.00%</c:formatCode>
                <c:ptCount val="4"/>
                <c:pt idx="0">
                  <c:v>0.1059322033898305</c:v>
                </c:pt>
                <c:pt idx="1">
                  <c:v>9.9173553719008267E-2</c:v>
                </c:pt>
                <c:pt idx="2">
                  <c:v>0.12236286919831224</c:v>
                </c:pt>
                <c:pt idx="3">
                  <c:v>0.1799163179916318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E2-4ACE-ACE5-61299D94E9A3}"/>
            </c:ext>
          </c:extLst>
        </c:ser>
        <c:ser>
          <c:idx val="4"/>
          <c:order val="4"/>
          <c:tx>
            <c:strRef>
              <c:f>Sheet1!$F$44</c:f>
              <c:strCache>
                <c:ptCount val="1"/>
                <c:pt idx="0">
                  <c:v>P5</c:v>
                </c:pt>
              </c:strCache>
            </c:strRef>
          </c:tx>
          <c:spPr>
            <a:pattFill prst="wdUpDiag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Sheet1!$A$45:$A$48</c:f>
              <c:strCache>
                <c:ptCount val="4"/>
                <c:pt idx="0">
                  <c:v>Substitute fossil fuel inputs with electricity even if it would be more expensive</c:v>
                </c:pt>
                <c:pt idx="1">
                  <c:v>Improve energy efficiency irrespective of the costs </c:v>
                </c:pt>
                <c:pt idx="2">
                  <c:v>Fuel substitution, energy efficiency, and carbon tax </c:v>
                </c:pt>
                <c:pt idx="3">
                  <c:v>Pay a carbon tax instead of reducing emissions</c:v>
                </c:pt>
              </c:strCache>
            </c:strRef>
          </c:cat>
          <c:val>
            <c:numRef>
              <c:f>Sheet1!$F$45:$F$48</c:f>
              <c:numCache>
                <c:formatCode>0.00%</c:formatCode>
                <c:ptCount val="4"/>
                <c:pt idx="0">
                  <c:v>0.13983050847457626</c:v>
                </c:pt>
                <c:pt idx="1">
                  <c:v>9.0909090909090912E-2</c:v>
                </c:pt>
                <c:pt idx="2">
                  <c:v>0.1940928270042194</c:v>
                </c:pt>
                <c:pt idx="3">
                  <c:v>0.31799163179916318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E2-4ACE-ACE5-61299D94E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31943328"/>
        <c:axId val="831942848"/>
      </c:barChart>
      <c:catAx>
        <c:axId val="83194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942848"/>
        <c:crosses val="autoZero"/>
        <c:auto val="1"/>
        <c:lblAlgn val="ctr"/>
        <c:lblOffset val="100"/>
        <c:noMultiLvlLbl val="0"/>
      </c:catAx>
      <c:valAx>
        <c:axId val="8319428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94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pattFill prst="pct25">
              <a:fgClr>
                <a:srgbClr val="FFC000"/>
              </a:fgClr>
              <a:bgClr>
                <a:schemeClr val="bg1"/>
              </a:bgClr>
            </a:pattFill>
            <a:ln>
              <a:solidFill>
                <a:schemeClr val="tx1">
                  <a:lumMod val="95000"/>
                  <a:lumOff val="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Sheet1!$A$53:$A$56</c:f>
              <c:strCache>
                <c:ptCount val="4"/>
                <c:pt idx="0">
                  <c:v>Reduce emissions and pass through the cost of the emission reductions to consumers by increasing product prices</c:v>
                </c:pt>
                <c:pt idx="1">
                  <c:v>Reduce emissions without passing through the cost of emission reduction to consumers  </c:v>
                </c:pt>
                <c:pt idx="2">
                  <c:v>Reduce emissions and adjust with the cost of the emissions reduction through the combination of the product price increase and accepting the lower profit </c:v>
                </c:pt>
                <c:pt idx="3">
                  <c:v>Others</c:v>
                </c:pt>
              </c:strCache>
            </c:strRef>
          </c:cat>
          <c:val>
            <c:numRef>
              <c:f>Sheet1!$B$53:$B$56</c:f>
              <c:numCache>
                <c:formatCode>0%</c:formatCode>
                <c:ptCount val="4"/>
                <c:pt idx="0">
                  <c:v>8.0321285140562249E-2</c:v>
                </c:pt>
                <c:pt idx="1">
                  <c:v>0.26907630522088355</c:v>
                </c:pt>
                <c:pt idx="2">
                  <c:v>0.56224899598393574</c:v>
                </c:pt>
                <c:pt idx="3">
                  <c:v>8.0321285140562249E-2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DC-4EE1-8995-143C2260F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36458496"/>
        <c:axId val="836458016"/>
      </c:barChart>
      <c:catAx>
        <c:axId val="8364584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458016"/>
        <c:crosses val="autoZero"/>
        <c:auto val="1"/>
        <c:lblAlgn val="ctr"/>
        <c:lblOffset val="100"/>
        <c:noMultiLvlLbl val="0"/>
      </c:catAx>
      <c:valAx>
        <c:axId val="83645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458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pattFill prst="pct50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tx1">
                  <a:lumMod val="95000"/>
                  <a:lumOff val="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Sheet1!$A$61:$A$67</c:f>
              <c:strCache>
                <c:ptCount val="7"/>
                <c:pt idx="0">
                  <c:v>Substitute fossil fuel inputs with electricity even if electricity prices would be higher</c:v>
                </c:pt>
                <c:pt idx="1">
                  <c:v>Improve energy efficiency irrespective of its costs</c:v>
                </c:pt>
                <c:pt idx="2">
                  <c:v>Pay a carbon tax for the remaining GHG emissions after the mitigation measures are implemented</c:v>
                </c:pt>
                <c:pt idx="3">
                  <c:v>Pay a carbon tax instead of reducing emissions</c:v>
                </c:pt>
                <c:pt idx="4">
                  <c:v>Cut costs in other ways, for example reducing payroll</c:v>
                </c:pt>
                <c:pt idx="5">
                  <c:v>Cut costs by laying off employees</c:v>
                </c:pt>
                <c:pt idx="6">
                  <c:v>Do nothing</c:v>
                </c:pt>
              </c:strCache>
            </c:strRef>
          </c:cat>
          <c:val>
            <c:numRef>
              <c:f>Sheet1!$B$61:$B$67</c:f>
              <c:numCache>
                <c:formatCode>0.0%</c:formatCode>
                <c:ptCount val="7"/>
                <c:pt idx="0">
                  <c:v>0.42168674698795183</c:v>
                </c:pt>
                <c:pt idx="1">
                  <c:v>0.45381526104417669</c:v>
                </c:pt>
                <c:pt idx="2">
                  <c:v>0.36144578313253012</c:v>
                </c:pt>
                <c:pt idx="3">
                  <c:v>0.14859437751004015</c:v>
                </c:pt>
                <c:pt idx="4">
                  <c:v>0.10843373493975904</c:v>
                </c:pt>
                <c:pt idx="5">
                  <c:v>4.0160642570281121E-3</c:v>
                </c:pt>
                <c:pt idx="6">
                  <c:v>2.8112449799196786E-2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61-46BB-AC85-1EEFF7276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32203216"/>
        <c:axId val="732205136"/>
      </c:barChart>
      <c:catAx>
        <c:axId val="732203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205136"/>
        <c:crosses val="autoZero"/>
        <c:auto val="1"/>
        <c:lblAlgn val="ctr"/>
        <c:lblOffset val="100"/>
        <c:noMultiLvlLbl val="0"/>
      </c:catAx>
      <c:valAx>
        <c:axId val="732205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203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Sheet1!$B$72</c:f>
              <c:strCache>
                <c:ptCount val="1"/>
                <c:pt idx="0">
                  <c:v>P1</c:v>
                </c:pt>
              </c:strCache>
            </c:strRef>
          </c:tx>
          <c:spPr>
            <a:pattFill prst="wdDnDiag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tx1">
                  <a:lumMod val="95000"/>
                  <a:lumOff val="5000"/>
                </a:schemeClr>
              </a:solidFill>
            </a:ln>
            <a:effectLst/>
          </c:spPr>
          <c:invertIfNegative val="0"/>
          <c:cat>
            <c:strRef>
              <c:f>Sheet1!$A$73:$A$77</c:f>
              <c:strCache>
                <c:ptCount val="5"/>
                <c:pt idx="0">
                  <c:v>Reducing corporate income tax </c:v>
                </c:pt>
                <c:pt idx="1">
                  <c:v>Reducing the VAT</c:v>
                </c:pt>
                <c:pt idx="2">
                  <c:v>Giving back to firms as pay employee's benefits (e.g., pensions)</c:v>
                </c:pt>
                <c:pt idx="3">
                  <c:v>Paying unemployment insurance or training of laid-off employees</c:v>
                </c:pt>
                <c:pt idx="4">
                  <c:v>Investing in firms to reduce GHG emissions further</c:v>
                </c:pt>
              </c:strCache>
            </c:strRef>
          </c:cat>
          <c:val>
            <c:numRef>
              <c:f>Sheet1!$B$73:$B$77</c:f>
              <c:numCache>
                <c:formatCode>0%</c:formatCode>
                <c:ptCount val="5"/>
                <c:pt idx="0">
                  <c:v>0.64610000000000001</c:v>
                </c:pt>
                <c:pt idx="1">
                  <c:v>0.42499999999999999</c:v>
                </c:pt>
                <c:pt idx="2">
                  <c:v>0.39750000000000002</c:v>
                </c:pt>
                <c:pt idx="3">
                  <c:v>0.29410000000000003</c:v>
                </c:pt>
                <c:pt idx="4">
                  <c:v>0.52869999999999995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BE-4E76-AA78-D82DB200A006}"/>
            </c:ext>
          </c:extLst>
        </c:ser>
        <c:ser>
          <c:idx val="1"/>
          <c:order val="1"/>
          <c:tx>
            <c:strRef>
              <c:f>Sheet1!$C$72</c:f>
              <c:strCache>
                <c:ptCount val="1"/>
                <c:pt idx="0">
                  <c:v>P2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>
                  <a:lumMod val="95000"/>
                  <a:lumOff val="5000"/>
                </a:schemeClr>
              </a:solidFill>
            </a:ln>
            <a:effectLst/>
          </c:spPr>
          <c:invertIfNegative val="0"/>
          <c:cat>
            <c:strRef>
              <c:f>Sheet1!$A$73:$A$77</c:f>
              <c:strCache>
                <c:ptCount val="5"/>
                <c:pt idx="0">
                  <c:v>Reducing corporate income tax </c:v>
                </c:pt>
                <c:pt idx="1">
                  <c:v>Reducing the VAT</c:v>
                </c:pt>
                <c:pt idx="2">
                  <c:v>Giving back to firms as pay employee's benefits (e.g., pensions)</c:v>
                </c:pt>
                <c:pt idx="3">
                  <c:v>Paying unemployment insurance or training of laid-off employees</c:v>
                </c:pt>
                <c:pt idx="4">
                  <c:v>Investing in firms to reduce GHG emissions further</c:v>
                </c:pt>
              </c:strCache>
            </c:strRef>
          </c:cat>
          <c:val>
            <c:numRef>
              <c:f>Sheet1!$C$73:$C$77</c:f>
              <c:numCache>
                <c:formatCode>0%</c:formatCode>
                <c:ptCount val="5"/>
                <c:pt idx="0">
                  <c:v>0.14400000000000002</c:v>
                </c:pt>
                <c:pt idx="1">
                  <c:v>0.24170000000000003</c:v>
                </c:pt>
                <c:pt idx="2">
                  <c:v>0.20079999999999998</c:v>
                </c:pt>
                <c:pt idx="3">
                  <c:v>0.1681</c:v>
                </c:pt>
                <c:pt idx="4">
                  <c:v>0.14749999999999999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BE-4E76-AA78-D82DB200A006}"/>
            </c:ext>
          </c:extLst>
        </c:ser>
        <c:ser>
          <c:idx val="2"/>
          <c:order val="2"/>
          <c:tx>
            <c:strRef>
              <c:f>Sheet1!$D$72</c:f>
              <c:strCache>
                <c:ptCount val="1"/>
                <c:pt idx="0">
                  <c:v>P3</c:v>
                </c:pt>
              </c:strCache>
            </c:strRef>
          </c:tx>
          <c:spPr>
            <a:pattFill prst="pct10">
              <a:fgClr>
                <a:srgbClr val="FF0000"/>
              </a:fgClr>
              <a:bgClr>
                <a:schemeClr val="bg1"/>
              </a:bgClr>
            </a:pattFill>
            <a:ln>
              <a:solidFill>
                <a:schemeClr val="tx1">
                  <a:lumMod val="95000"/>
                  <a:lumOff val="5000"/>
                </a:schemeClr>
              </a:solidFill>
            </a:ln>
            <a:effectLst/>
          </c:spPr>
          <c:invertIfNegative val="0"/>
          <c:cat>
            <c:strRef>
              <c:f>Sheet1!$A$73:$A$77</c:f>
              <c:strCache>
                <c:ptCount val="5"/>
                <c:pt idx="0">
                  <c:v>Reducing corporate income tax </c:v>
                </c:pt>
                <c:pt idx="1">
                  <c:v>Reducing the VAT</c:v>
                </c:pt>
                <c:pt idx="2">
                  <c:v>Giving back to firms as pay employee's benefits (e.g., pensions)</c:v>
                </c:pt>
                <c:pt idx="3">
                  <c:v>Paying unemployment insurance or training of laid-off employees</c:v>
                </c:pt>
                <c:pt idx="4">
                  <c:v>Investing in firms to reduce GHG emissions further</c:v>
                </c:pt>
              </c:strCache>
            </c:strRef>
          </c:cat>
          <c:val>
            <c:numRef>
              <c:f>Sheet1!$D$73:$D$77</c:f>
              <c:numCache>
                <c:formatCode>0%</c:formatCode>
                <c:ptCount val="5"/>
                <c:pt idx="0">
                  <c:v>0.11109999999999999</c:v>
                </c:pt>
                <c:pt idx="1">
                  <c:v>0.20420000000000002</c:v>
                </c:pt>
                <c:pt idx="2">
                  <c:v>0.21760000000000002</c:v>
                </c:pt>
                <c:pt idx="3">
                  <c:v>0.21850000000000003</c:v>
                </c:pt>
                <c:pt idx="4">
                  <c:v>0.127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BE-4E76-AA78-D82DB200A006}"/>
            </c:ext>
          </c:extLst>
        </c:ser>
        <c:ser>
          <c:idx val="3"/>
          <c:order val="3"/>
          <c:tx>
            <c:strRef>
              <c:f>Sheet1!$E$72</c:f>
              <c:strCache>
                <c:ptCount val="1"/>
                <c:pt idx="0">
                  <c:v>P4</c:v>
                </c:pt>
              </c:strCache>
            </c:strRef>
          </c:tx>
          <c:spPr>
            <a:pattFill prst="ltVert">
              <a:fgClr>
                <a:srgbClr val="FF0000"/>
              </a:fgClr>
              <a:bgClr>
                <a:schemeClr val="bg1"/>
              </a:bgClr>
            </a:pattFill>
            <a:ln>
              <a:solidFill>
                <a:schemeClr val="tx1">
                  <a:lumMod val="95000"/>
                  <a:lumOff val="5000"/>
                  <a:alpha val="95000"/>
                </a:schemeClr>
              </a:solidFill>
            </a:ln>
            <a:effectLst/>
          </c:spPr>
          <c:invertIfNegative val="0"/>
          <c:cat>
            <c:strRef>
              <c:f>Sheet1!$A$73:$A$77</c:f>
              <c:strCache>
                <c:ptCount val="5"/>
                <c:pt idx="0">
                  <c:v>Reducing corporate income tax </c:v>
                </c:pt>
                <c:pt idx="1">
                  <c:v>Reducing the VAT</c:v>
                </c:pt>
                <c:pt idx="2">
                  <c:v>Giving back to firms as pay employee's benefits (e.g., pensions)</c:v>
                </c:pt>
                <c:pt idx="3">
                  <c:v>Paying unemployment insurance or training of laid-off employees</c:v>
                </c:pt>
                <c:pt idx="4">
                  <c:v>Investing in firms to reduce GHG emissions further</c:v>
                </c:pt>
              </c:strCache>
            </c:strRef>
          </c:cat>
          <c:val>
            <c:numRef>
              <c:f>Sheet1!$E$73:$E$77</c:f>
              <c:numCache>
                <c:formatCode>0%</c:formatCode>
                <c:ptCount val="5"/>
                <c:pt idx="0">
                  <c:v>3.2899999999999999E-2</c:v>
                </c:pt>
                <c:pt idx="1">
                  <c:v>3.3300000000000003E-2</c:v>
                </c:pt>
                <c:pt idx="2">
                  <c:v>0.113</c:v>
                </c:pt>
                <c:pt idx="3">
                  <c:v>0.12609999999999999</c:v>
                </c:pt>
                <c:pt idx="4">
                  <c:v>5.74E-2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BE-4E76-AA78-D82DB200A006}"/>
            </c:ext>
          </c:extLst>
        </c:ser>
        <c:ser>
          <c:idx val="4"/>
          <c:order val="4"/>
          <c:tx>
            <c:strRef>
              <c:f>Sheet1!$F$72</c:f>
              <c:strCache>
                <c:ptCount val="1"/>
                <c:pt idx="0">
                  <c:v>P5</c:v>
                </c:pt>
              </c:strCache>
            </c:strRef>
          </c:tx>
          <c:spPr>
            <a:pattFill prst="wave">
              <a:fgClr>
                <a:schemeClr val="accent3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>
                  <a:lumMod val="95000"/>
                  <a:lumOff val="5000"/>
                </a:schemeClr>
              </a:solidFill>
            </a:ln>
            <a:effectLst/>
          </c:spPr>
          <c:invertIfNegative val="0"/>
          <c:cat>
            <c:strRef>
              <c:f>Sheet1!$A$73:$A$77</c:f>
              <c:strCache>
                <c:ptCount val="5"/>
                <c:pt idx="0">
                  <c:v>Reducing corporate income tax </c:v>
                </c:pt>
                <c:pt idx="1">
                  <c:v>Reducing the VAT</c:v>
                </c:pt>
                <c:pt idx="2">
                  <c:v>Giving back to firms as pay employee's benefits (e.g., pensions)</c:v>
                </c:pt>
                <c:pt idx="3">
                  <c:v>Paying unemployment insurance or training of laid-off employees</c:v>
                </c:pt>
                <c:pt idx="4">
                  <c:v>Investing in firms to reduce GHG emissions further</c:v>
                </c:pt>
              </c:strCache>
            </c:strRef>
          </c:cat>
          <c:val>
            <c:numRef>
              <c:f>Sheet1!$F$73:$F$77</c:f>
              <c:numCache>
                <c:formatCode>0%</c:formatCode>
                <c:ptCount val="5"/>
                <c:pt idx="0">
                  <c:v>6.5799999999999997E-2</c:v>
                </c:pt>
                <c:pt idx="1">
                  <c:v>9.5799999999999996E-2</c:v>
                </c:pt>
                <c:pt idx="2">
                  <c:v>7.1099999999999997E-2</c:v>
                </c:pt>
                <c:pt idx="3">
                  <c:v>0.19329999999999997</c:v>
                </c:pt>
                <c:pt idx="4">
                  <c:v>0.13930000000000001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BE-4E76-AA78-D82DB200A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4070240"/>
        <c:axId val="794070720"/>
      </c:barChart>
      <c:catAx>
        <c:axId val="79407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070720"/>
        <c:crosses val="autoZero"/>
        <c:auto val="1"/>
        <c:lblAlgn val="ctr"/>
        <c:lblOffset val="100"/>
        <c:noMultiLvlLbl val="0"/>
      </c:catAx>
      <c:valAx>
        <c:axId val="79407072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070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1089025</xdr:colOff>
      <xdr:row>3</xdr:row>
      <xdr:rowOff>95250</xdr:rowOff>
    </xdr:from>
    <xdr:to>
      <xdr:col>8</xdr:col>
      <xdr:colOff>9525</xdr:colOff>
      <xdr:row>15</xdr:row>
      <xdr:rowOff>260350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F0F140-B176-CFBA-388E-69A246C345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1930400</xdr:colOff>
      <xdr:row>6</xdr:row>
      <xdr:rowOff>95250</xdr:rowOff>
    </xdr:from>
    <xdr:to>
      <xdr:col>6</xdr:col>
      <xdr:colOff>222250</xdr:colOff>
      <xdr:row>16</xdr:row>
      <xdr:rowOff>444500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661033-3BC7-D8C9-59E3-0AF624E52D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1181101</xdr:colOff>
      <xdr:row>21</xdr:row>
      <xdr:rowOff>95250</xdr:rowOff>
    </xdr:from>
    <xdr:to>
      <xdr:col>4</xdr:col>
      <xdr:colOff>812800</xdr:colOff>
      <xdr:row>34</xdr:row>
      <xdr:rowOff>533400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4573CD1-7509-F0AA-5ADD-A4BC323F5B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31750</xdr:colOff>
      <xdr:row>32</xdr:row>
      <xdr:rowOff>133350</xdr:rowOff>
    </xdr:from>
    <xdr:to>
      <xdr:col>13</xdr:col>
      <xdr:colOff>292100</xdr:colOff>
      <xdr:row>44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4E07D7-95A1-70BB-F45A-DFFF24C01B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488950</xdr:colOff>
      <xdr:row>37</xdr:row>
      <xdr:rowOff>355600</xdr:rowOff>
    </xdr:from>
    <xdr:to>
      <xdr:col>13</xdr:col>
      <xdr:colOff>95250</xdr:colOff>
      <xdr:row>47</xdr:row>
      <xdr:rowOff>336550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D03F2A1-9875-906B-486B-7AAEC79403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2463800</xdr:colOff>
      <xdr:row>50</xdr:row>
      <xdr:rowOff>133350</xdr:rowOff>
    </xdr:from>
    <xdr:to>
      <xdr:col>6</xdr:col>
      <xdr:colOff>107950</xdr:colOff>
      <xdr:row>58</xdr:row>
      <xdr:rowOff>114300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7CBCC1E-6E62-9881-6DC6-FD7E8CB452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1822450</xdr:colOff>
      <xdr:row>60</xdr:row>
      <xdr:rowOff>279400</xdr:rowOff>
    </xdr:from>
    <xdr:to>
      <xdr:col>5</xdr:col>
      <xdr:colOff>120650</xdr:colOff>
      <xdr:row>69</xdr:row>
      <xdr:rowOff>127000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6116F5A-7864-9AC0-6C07-4AA7DCF154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1822450</xdr:colOff>
      <xdr:row>66</xdr:row>
      <xdr:rowOff>57150</xdr:rowOff>
    </xdr:from>
    <xdr:to>
      <xdr:col>5</xdr:col>
      <xdr:colOff>120650</xdr:colOff>
      <xdr:row>78</xdr:row>
      <xdr:rowOff>12700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24944AA-D079-4BB4-DE8C-9C7C9BCF13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259D9-2A84-4FF6-88F7-AA81C99222E1}">
  <dimension ref="A1:F77"/>
  <sheetViews>
    <sheetView tabSelected="1" workbookViewId="0">
      <selection activeCell="A74" sqref="A74"/>
    </sheetView>
  </sheetViews>
  <sheetFormatPr defaultRowHeight="14.5" x14ac:dyDescent="0.35"/>
  <cols>
    <col min="1" max="1" width="35.7265625" customWidth="1"/>
    <col min="2" max="2" width="17.08984375" customWidth="1"/>
    <col min="3" max="3" width="15.54296875" customWidth="1"/>
    <col min="4" max="4" width="9.36328125" bestFit="1" customWidth="1"/>
    <col min="5" max="5" width="12.08984375" customWidth="1"/>
    <col min="6" max="6" width="9.36328125" bestFit="1" customWidth="1"/>
    <col min="10" max="10" width="9.36328125" bestFit="1" customWidth="1"/>
  </cols>
  <sheetData>
    <row r="1" spans="1:6" x14ac:dyDescent="0.35">
      <c r="A1" s="11" t="s">
        <v>63</v>
      </c>
    </row>
    <row r="2" spans="1:6" x14ac:dyDescent="0.35">
      <c r="A2" s="5" t="s">
        <v>10</v>
      </c>
      <c r="B2" s="5"/>
      <c r="C2" s="5"/>
      <c r="D2" s="5"/>
      <c r="E2" s="5"/>
      <c r="F2" s="5"/>
    </row>
    <row r="3" spans="1:6" x14ac:dyDescent="0.35">
      <c r="A3" t="s">
        <v>9</v>
      </c>
      <c r="B3" t="s">
        <v>0</v>
      </c>
      <c r="C3" t="s">
        <v>6</v>
      </c>
      <c r="D3" t="s">
        <v>7</v>
      </c>
      <c r="E3" t="s">
        <v>8</v>
      </c>
    </row>
    <row r="4" spans="1:6" x14ac:dyDescent="0.35">
      <c r="A4" t="s">
        <v>1</v>
      </c>
      <c r="B4" s="2">
        <v>0.9</v>
      </c>
      <c r="C4" s="2">
        <v>0</v>
      </c>
      <c r="D4" s="2">
        <v>0.1</v>
      </c>
      <c r="E4" s="2">
        <v>0</v>
      </c>
    </row>
    <row r="5" spans="1:6" x14ac:dyDescent="0.35">
      <c r="A5" s="1" t="s">
        <v>2</v>
      </c>
      <c r="B5" s="2">
        <v>0.73913043478260865</v>
      </c>
      <c r="C5" s="2">
        <v>6.5217391304347824E-2</v>
      </c>
      <c r="D5" s="2">
        <v>0.17391304347826086</v>
      </c>
      <c r="E5" s="2">
        <v>2.1739130434782608E-2</v>
      </c>
    </row>
    <row r="6" spans="1:6" x14ac:dyDescent="0.35">
      <c r="A6" s="1" t="s">
        <v>3</v>
      </c>
      <c r="B6" s="2">
        <v>0.82352941176470584</v>
      </c>
      <c r="C6" s="2">
        <v>2.9411764705882353E-2</v>
      </c>
      <c r="D6" s="2">
        <v>0.14705882352941177</v>
      </c>
      <c r="E6" s="2">
        <v>0</v>
      </c>
    </row>
    <row r="7" spans="1:6" x14ac:dyDescent="0.35">
      <c r="A7" s="1" t="s">
        <v>4</v>
      </c>
      <c r="B7" s="2">
        <v>0.86567164179104472</v>
      </c>
      <c r="C7" s="2">
        <v>5.2238805970149252E-2</v>
      </c>
      <c r="D7" s="2">
        <v>8.2089552238805971E-2</v>
      </c>
      <c r="E7" s="2">
        <v>0</v>
      </c>
    </row>
    <row r="8" spans="1:6" x14ac:dyDescent="0.35">
      <c r="A8" s="1" t="s">
        <v>5</v>
      </c>
      <c r="B8" s="2">
        <v>0.8</v>
      </c>
      <c r="C8" s="2">
        <v>0.13333333333333333</v>
      </c>
      <c r="D8" s="2">
        <v>0</v>
      </c>
      <c r="E8" s="2">
        <v>6.6666666666666666E-2</v>
      </c>
    </row>
    <row r="9" spans="1:6" x14ac:dyDescent="0.35">
      <c r="A9" s="1"/>
      <c r="B9" s="2"/>
      <c r="C9" s="2"/>
      <c r="D9" s="2"/>
      <c r="E9" s="2"/>
    </row>
    <row r="10" spans="1:6" x14ac:dyDescent="0.35">
      <c r="A10" s="11" t="s">
        <v>64</v>
      </c>
    </row>
    <row r="11" spans="1:6" x14ac:dyDescent="0.35">
      <c r="A11" s="5" t="s">
        <v>16</v>
      </c>
    </row>
    <row r="12" spans="1:6" x14ac:dyDescent="0.35">
      <c r="B12" t="s">
        <v>62</v>
      </c>
      <c r="C12" t="s">
        <v>61</v>
      </c>
    </row>
    <row r="13" spans="1:6" ht="43.5" customHeight="1" x14ac:dyDescent="0.35">
      <c r="A13" s="6" t="s">
        <v>21</v>
      </c>
      <c r="B13" s="9">
        <v>0.53690000000000004</v>
      </c>
      <c r="C13" s="2">
        <v>0.55000000000000004</v>
      </c>
    </row>
    <row r="14" spans="1:6" x14ac:dyDescent="0.35">
      <c r="A14" s="6" t="s">
        <v>11</v>
      </c>
      <c r="B14" s="9">
        <v>0.20810000000000001</v>
      </c>
      <c r="C14" s="2">
        <v>0.19</v>
      </c>
    </row>
    <row r="15" spans="1:6" x14ac:dyDescent="0.35">
      <c r="A15" s="6" t="s">
        <v>12</v>
      </c>
      <c r="B15" s="9">
        <v>0.1074</v>
      </c>
      <c r="C15" s="2">
        <v>0.13</v>
      </c>
    </row>
    <row r="16" spans="1:6" ht="29" x14ac:dyDescent="0.35">
      <c r="A16" s="6" t="s">
        <v>13</v>
      </c>
      <c r="B16" s="9">
        <v>0.5302</v>
      </c>
      <c r="C16" s="2">
        <v>0.56000000000000005</v>
      </c>
    </row>
    <row r="17" spans="1:6" ht="43.5" x14ac:dyDescent="0.35">
      <c r="A17" s="6" t="s">
        <v>14</v>
      </c>
      <c r="B17" s="9">
        <v>0.46310000000000001</v>
      </c>
      <c r="C17" s="2">
        <v>0.54</v>
      </c>
    </row>
    <row r="18" spans="1:6" ht="29" x14ac:dyDescent="0.35">
      <c r="A18" s="6" t="s">
        <v>15</v>
      </c>
      <c r="B18" s="9">
        <v>0.70469999999999999</v>
      </c>
      <c r="C18" s="2">
        <v>0.7</v>
      </c>
    </row>
    <row r="19" spans="1:6" x14ac:dyDescent="0.35">
      <c r="A19" s="6"/>
      <c r="B19" s="2"/>
      <c r="C19" s="9"/>
    </row>
    <row r="20" spans="1:6" x14ac:dyDescent="0.35">
      <c r="A20" s="6"/>
      <c r="B20" s="2"/>
      <c r="C20" s="9"/>
    </row>
    <row r="21" spans="1:6" x14ac:dyDescent="0.35">
      <c r="A21" s="11" t="s">
        <v>65</v>
      </c>
      <c r="B21" s="2"/>
      <c r="C21" s="9"/>
    </row>
    <row r="22" spans="1:6" x14ac:dyDescent="0.35">
      <c r="A22" s="5" t="s">
        <v>36</v>
      </c>
    </row>
    <row r="23" spans="1:6" x14ac:dyDescent="0.35">
      <c r="B23" t="s">
        <v>27</v>
      </c>
      <c r="C23" t="s">
        <v>28</v>
      </c>
      <c r="D23" t="s">
        <v>29</v>
      </c>
      <c r="E23" t="s">
        <v>30</v>
      </c>
      <c r="F23" t="s">
        <v>31</v>
      </c>
    </row>
    <row r="24" spans="1:6" ht="43.5" x14ac:dyDescent="0.35">
      <c r="A24" s="6" t="s">
        <v>37</v>
      </c>
      <c r="B24" s="2">
        <v>0.22272727272727272</v>
      </c>
      <c r="C24" s="2">
        <v>0.15</v>
      </c>
      <c r="D24" s="2">
        <v>0.2</v>
      </c>
      <c r="E24" s="2">
        <v>8.1818181818181818E-2</v>
      </c>
      <c r="F24" s="2">
        <v>0.34545454545454546</v>
      </c>
    </row>
    <row r="25" spans="1:6" ht="29" x14ac:dyDescent="0.35">
      <c r="A25" s="6" t="s">
        <v>38</v>
      </c>
      <c r="B25" s="2">
        <v>0.16901408450704225</v>
      </c>
      <c r="C25" s="2">
        <v>0.19718309859154928</v>
      </c>
      <c r="D25" s="2">
        <v>0.29577464788732394</v>
      </c>
      <c r="E25" s="2">
        <v>0.17370892018779344</v>
      </c>
      <c r="F25" s="2">
        <v>0.16431924882629109</v>
      </c>
    </row>
    <row r="26" spans="1:6" ht="29" x14ac:dyDescent="0.35">
      <c r="A26" s="6" t="s">
        <v>42</v>
      </c>
      <c r="B26" s="2">
        <v>0.17350000000000002</v>
      </c>
      <c r="C26" s="2">
        <v>0.28309999999999996</v>
      </c>
      <c r="D26" s="2">
        <v>0.25569999999999998</v>
      </c>
      <c r="E26" s="2">
        <v>0.1142</v>
      </c>
      <c r="F26" s="2">
        <v>0.17350000000000002</v>
      </c>
    </row>
    <row r="27" spans="1:6" ht="29" x14ac:dyDescent="0.35">
      <c r="A27" s="6" t="s">
        <v>41</v>
      </c>
      <c r="B27" s="2">
        <v>0.1244</v>
      </c>
      <c r="C27" s="2">
        <v>0.17510000000000001</v>
      </c>
      <c r="D27" s="2">
        <v>0.23039999999999999</v>
      </c>
      <c r="E27" s="2">
        <v>0.1106</v>
      </c>
      <c r="F27" s="2">
        <v>0.3594</v>
      </c>
    </row>
    <row r="28" spans="1:6" ht="29" x14ac:dyDescent="0.35">
      <c r="A28" s="6" t="s">
        <v>40</v>
      </c>
      <c r="B28" s="2">
        <v>0.18890000000000001</v>
      </c>
      <c r="C28" s="2">
        <v>0.20739999999999997</v>
      </c>
      <c r="D28" s="2">
        <v>0.29949999999999999</v>
      </c>
      <c r="E28" s="2">
        <v>0.1198</v>
      </c>
      <c r="F28" s="2">
        <v>0.18429999999999999</v>
      </c>
    </row>
    <row r="29" spans="1:6" x14ac:dyDescent="0.35">
      <c r="A29" s="6" t="s">
        <v>39</v>
      </c>
      <c r="B29" s="2">
        <v>0.3624</v>
      </c>
      <c r="C29" s="2">
        <v>0.1789</v>
      </c>
      <c r="D29" s="2">
        <v>0.2339</v>
      </c>
      <c r="E29" s="2">
        <v>8.72E-2</v>
      </c>
      <c r="F29" s="2">
        <v>0.1376</v>
      </c>
    </row>
    <row r="31" spans="1:6" x14ac:dyDescent="0.35">
      <c r="A31" s="11" t="s">
        <v>66</v>
      </c>
    </row>
    <row r="32" spans="1:6" x14ac:dyDescent="0.35">
      <c r="A32" s="5" t="s">
        <v>17</v>
      </c>
    </row>
    <row r="33" spans="1:6" x14ac:dyDescent="0.35">
      <c r="A33" s="5"/>
      <c r="B33" t="s">
        <v>62</v>
      </c>
      <c r="C33" t="s">
        <v>61</v>
      </c>
    </row>
    <row r="34" spans="1:6" x14ac:dyDescent="0.35">
      <c r="A34" s="6" t="s">
        <v>18</v>
      </c>
      <c r="B34" s="9">
        <v>0.04</v>
      </c>
      <c r="C34" s="9">
        <v>0.05</v>
      </c>
    </row>
    <row r="35" spans="1:6" ht="43.5" x14ac:dyDescent="0.35">
      <c r="A35" s="6" t="s">
        <v>19</v>
      </c>
      <c r="B35" s="9">
        <v>0.49</v>
      </c>
      <c r="C35" s="9">
        <v>0.4</v>
      </c>
    </row>
    <row r="36" spans="1:6" x14ac:dyDescent="0.35">
      <c r="A36" s="6" t="s">
        <v>20</v>
      </c>
      <c r="B36" s="8">
        <v>0.36899999999999999</v>
      </c>
      <c r="C36" s="9">
        <v>0.43</v>
      </c>
    </row>
    <row r="37" spans="1:6" x14ac:dyDescent="0.35">
      <c r="A37" s="6" t="s">
        <v>22</v>
      </c>
      <c r="B37" s="8">
        <v>0.56399999999999995</v>
      </c>
      <c r="C37" s="9">
        <v>0.71</v>
      </c>
    </row>
    <row r="38" spans="1:6" ht="29" x14ac:dyDescent="0.35">
      <c r="A38" s="6" t="s">
        <v>23</v>
      </c>
      <c r="B38" s="8">
        <v>0.121</v>
      </c>
      <c r="C38" s="9">
        <v>0.12</v>
      </c>
    </row>
    <row r="39" spans="1:6" x14ac:dyDescent="0.35">
      <c r="A39" s="6" t="s">
        <v>24</v>
      </c>
      <c r="B39" s="8">
        <v>0.154</v>
      </c>
      <c r="C39" s="9">
        <v>0.16</v>
      </c>
    </row>
    <row r="40" spans="1:6" x14ac:dyDescent="0.35">
      <c r="A40" s="6" t="s">
        <v>25</v>
      </c>
      <c r="B40" s="8">
        <v>0.30199999999999999</v>
      </c>
      <c r="C40" s="9">
        <v>0.28999999999999998</v>
      </c>
    </row>
    <row r="42" spans="1:6" x14ac:dyDescent="0.35">
      <c r="A42" s="11" t="s">
        <v>67</v>
      </c>
    </row>
    <row r="43" spans="1:6" x14ac:dyDescent="0.35">
      <c r="A43" s="5" t="s">
        <v>26</v>
      </c>
    </row>
    <row r="44" spans="1:6" x14ac:dyDescent="0.35">
      <c r="B44" t="s">
        <v>27</v>
      </c>
      <c r="C44" t="s">
        <v>28</v>
      </c>
      <c r="D44" t="s">
        <v>29</v>
      </c>
      <c r="E44" t="s">
        <v>30</v>
      </c>
      <c r="F44" t="s">
        <v>31</v>
      </c>
    </row>
    <row r="45" spans="1:6" ht="43.5" x14ac:dyDescent="0.35">
      <c r="A45" s="6" t="s">
        <v>32</v>
      </c>
      <c r="B45" s="3">
        <v>0.3559322033898305</v>
      </c>
      <c r="C45" s="3">
        <v>0.14830508474576271</v>
      </c>
      <c r="D45" s="3">
        <v>0.25</v>
      </c>
      <c r="E45" s="3">
        <v>0.1059322033898305</v>
      </c>
      <c r="F45" s="3">
        <v>0.13983050847457626</v>
      </c>
    </row>
    <row r="46" spans="1:6" ht="29" x14ac:dyDescent="0.35">
      <c r="A46" s="6" t="s">
        <v>33</v>
      </c>
      <c r="B46" s="3">
        <v>0.33057851239669422</v>
      </c>
      <c r="C46" s="3">
        <v>0.25206611570247933</v>
      </c>
      <c r="D46" s="3">
        <v>0.22727272727272727</v>
      </c>
      <c r="E46" s="3">
        <v>9.9173553719008267E-2</v>
      </c>
      <c r="F46" s="3">
        <v>9.0909090909090912E-2</v>
      </c>
    </row>
    <row r="47" spans="1:6" ht="29" x14ac:dyDescent="0.35">
      <c r="A47" s="6" t="s">
        <v>35</v>
      </c>
      <c r="B47" s="3">
        <v>0.20675105485232068</v>
      </c>
      <c r="C47" s="3">
        <v>0.21518987341772153</v>
      </c>
      <c r="D47" s="3">
        <v>0.26160337552742619</v>
      </c>
      <c r="E47" s="3">
        <v>0.12236286919831224</v>
      </c>
      <c r="F47" s="3">
        <v>0.1940928270042194</v>
      </c>
    </row>
    <row r="48" spans="1:6" ht="29" x14ac:dyDescent="0.35">
      <c r="A48" s="6" t="s">
        <v>34</v>
      </c>
      <c r="B48" s="3">
        <v>0.10878661087866109</v>
      </c>
      <c r="C48" s="3">
        <v>0.14225941422594143</v>
      </c>
      <c r="D48" s="3">
        <v>0.2510460251046025</v>
      </c>
      <c r="E48" s="3">
        <v>0.1799163179916318</v>
      </c>
      <c r="F48" s="3">
        <v>0.31799163179916318</v>
      </c>
    </row>
    <row r="50" spans="1:3" x14ac:dyDescent="0.35">
      <c r="A50" s="11" t="s">
        <v>68</v>
      </c>
    </row>
    <row r="51" spans="1:3" x14ac:dyDescent="0.35">
      <c r="A51" s="5" t="s">
        <v>43</v>
      </c>
    </row>
    <row r="53" spans="1:3" ht="43.5" x14ac:dyDescent="0.35">
      <c r="A53" s="6" t="s">
        <v>44</v>
      </c>
      <c r="B53" s="2">
        <v>8.0321285140562249E-2</v>
      </c>
      <c r="C53" s="10"/>
    </row>
    <row r="54" spans="1:3" ht="43.5" x14ac:dyDescent="0.35">
      <c r="A54" s="6" t="s">
        <v>45</v>
      </c>
      <c r="B54" s="2">
        <v>0.26907630522088355</v>
      </c>
      <c r="C54" s="10"/>
    </row>
    <row r="55" spans="1:3" ht="58" x14ac:dyDescent="0.35">
      <c r="A55" s="6" t="s">
        <v>46</v>
      </c>
      <c r="B55" s="2">
        <v>0.56224899598393574</v>
      </c>
      <c r="C55" s="10"/>
    </row>
    <row r="56" spans="1:3" x14ac:dyDescent="0.35">
      <c r="A56" s="6" t="s">
        <v>47</v>
      </c>
      <c r="B56" s="2">
        <v>8.0321285140562249E-2</v>
      </c>
      <c r="C56" s="10"/>
    </row>
    <row r="57" spans="1:3" x14ac:dyDescent="0.35">
      <c r="A57" s="6"/>
      <c r="B57" s="2"/>
      <c r="C57" s="10"/>
    </row>
    <row r="58" spans="1:3" x14ac:dyDescent="0.35">
      <c r="A58" s="11" t="s">
        <v>69</v>
      </c>
    </row>
    <row r="59" spans="1:3" x14ac:dyDescent="0.35">
      <c r="A59" s="5" t="s">
        <v>48</v>
      </c>
    </row>
    <row r="60" spans="1:3" x14ac:dyDescent="0.35">
      <c r="A60" s="5"/>
    </row>
    <row r="61" spans="1:3" ht="28.5" customHeight="1" x14ac:dyDescent="0.35">
      <c r="A61" s="6" t="s">
        <v>54</v>
      </c>
      <c r="B61" s="10">
        <v>0.42168674698795183</v>
      </c>
      <c r="C61" s="10"/>
    </row>
    <row r="62" spans="1:3" ht="31" x14ac:dyDescent="0.35">
      <c r="A62" s="7" t="s">
        <v>53</v>
      </c>
      <c r="B62" s="10">
        <v>0.45381526104417669</v>
      </c>
      <c r="C62" s="10"/>
    </row>
    <row r="63" spans="1:3" ht="46.5" x14ac:dyDescent="0.35">
      <c r="A63" s="7" t="s">
        <v>49</v>
      </c>
      <c r="B63" s="10">
        <v>0.36144578313253012</v>
      </c>
      <c r="C63" s="10"/>
    </row>
    <row r="64" spans="1:3" ht="31" x14ac:dyDescent="0.35">
      <c r="A64" s="7" t="s">
        <v>34</v>
      </c>
      <c r="B64" s="10">
        <v>0.14859437751004015</v>
      </c>
      <c r="C64" s="10"/>
    </row>
    <row r="65" spans="1:6" ht="31" x14ac:dyDescent="0.35">
      <c r="A65" s="7" t="s">
        <v>50</v>
      </c>
      <c r="B65" s="10">
        <v>0.10843373493975904</v>
      </c>
      <c r="C65" s="10"/>
    </row>
    <row r="66" spans="1:6" ht="15.5" x14ac:dyDescent="0.35">
      <c r="A66" s="7" t="s">
        <v>51</v>
      </c>
      <c r="B66" s="10">
        <v>4.0160642570281121E-3</v>
      </c>
      <c r="C66" s="10"/>
    </row>
    <row r="67" spans="1:6" ht="15.5" x14ac:dyDescent="0.35">
      <c r="A67" s="7" t="s">
        <v>52</v>
      </c>
      <c r="B67" s="10">
        <v>2.8112449799196786E-2</v>
      </c>
      <c r="C67" s="10"/>
    </row>
    <row r="69" spans="1:6" x14ac:dyDescent="0.35">
      <c r="A69" s="11" t="s">
        <v>70</v>
      </c>
    </row>
    <row r="70" spans="1:6" x14ac:dyDescent="0.35">
      <c r="A70" s="5" t="s">
        <v>55</v>
      </c>
    </row>
    <row r="72" spans="1:6" x14ac:dyDescent="0.35">
      <c r="B72" t="s">
        <v>27</v>
      </c>
      <c r="C72" t="s">
        <v>28</v>
      </c>
      <c r="D72" t="s">
        <v>29</v>
      </c>
      <c r="E72" t="s">
        <v>30</v>
      </c>
      <c r="F72" t="s">
        <v>31</v>
      </c>
    </row>
    <row r="73" spans="1:6" x14ac:dyDescent="0.35">
      <c r="A73" s="6" t="s">
        <v>56</v>
      </c>
      <c r="B73" s="2">
        <v>0.64610000000000001</v>
      </c>
      <c r="C73" s="2">
        <v>0.14400000000000002</v>
      </c>
      <c r="D73" s="2">
        <v>0.11109999999999999</v>
      </c>
      <c r="E73" s="2">
        <v>3.2899999999999999E-2</v>
      </c>
      <c r="F73" s="2">
        <v>6.5799999999999997E-2</v>
      </c>
    </row>
    <row r="74" spans="1:6" ht="15.5" x14ac:dyDescent="0.35">
      <c r="A74" s="7" t="s">
        <v>58</v>
      </c>
      <c r="B74" s="2">
        <v>0.42499999999999999</v>
      </c>
      <c r="C74" s="2">
        <v>0.24170000000000003</v>
      </c>
      <c r="D74" s="2">
        <v>0.20420000000000002</v>
      </c>
      <c r="E74" s="2">
        <v>3.3300000000000003E-2</v>
      </c>
      <c r="F74" s="2">
        <v>9.5799999999999996E-2</v>
      </c>
    </row>
    <row r="75" spans="1:6" ht="29" x14ac:dyDescent="0.35">
      <c r="A75" s="6" t="s">
        <v>59</v>
      </c>
      <c r="B75" s="2">
        <v>0.39750000000000002</v>
      </c>
      <c r="C75" s="2">
        <v>0.20079999999999998</v>
      </c>
      <c r="D75" s="2">
        <v>0.21760000000000002</v>
      </c>
      <c r="E75" s="2">
        <v>0.113</v>
      </c>
      <c r="F75" s="2">
        <v>7.1099999999999997E-2</v>
      </c>
    </row>
    <row r="76" spans="1:6" ht="29" x14ac:dyDescent="0.35">
      <c r="A76" s="6" t="s">
        <v>57</v>
      </c>
      <c r="B76" s="2">
        <v>0.29410000000000003</v>
      </c>
      <c r="C76" s="2">
        <v>0.1681</v>
      </c>
      <c r="D76" s="2">
        <v>0.21850000000000003</v>
      </c>
      <c r="E76" s="2">
        <v>0.12609999999999999</v>
      </c>
      <c r="F76" s="2">
        <v>0.19329999999999997</v>
      </c>
    </row>
    <row r="77" spans="1:6" ht="29" x14ac:dyDescent="0.35">
      <c r="A77" s="6" t="s">
        <v>60</v>
      </c>
      <c r="B77" s="2">
        <v>0.52869999999999995</v>
      </c>
      <c r="C77" s="2">
        <v>0.14749999999999999</v>
      </c>
      <c r="D77" s="2">
        <v>0.127</v>
      </c>
      <c r="E77" s="2">
        <v>5.74E-2</v>
      </c>
      <c r="F77" s="2">
        <v>0.13930000000000001</v>
      </c>
    </row>
  </sheetData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44570-AF11-48CE-B2E0-AE3750CBE64E}">
  <dimension ref="G6:G14"/>
  <sheetViews>
    <sheetView workbookViewId="0">
      <selection activeCell="C7" sqref="C7:I13"/>
    </sheetView>
  </sheetViews>
  <sheetFormatPr defaultRowHeight="14.5" x14ac:dyDescent="0.35"/>
  <cols>
    <col min="7" max="7" width="9.36328125" bestFit="1" customWidth="1"/>
  </cols>
  <sheetData>
    <row r="6" spans="7:7" x14ac:dyDescent="0.35">
      <c r="G6" s="4"/>
    </row>
    <row r="7" spans="7:7" x14ac:dyDescent="0.35">
      <c r="G7" s="4"/>
    </row>
    <row r="8" spans="7:7" x14ac:dyDescent="0.35">
      <c r="G8" s="4"/>
    </row>
    <row r="9" spans="7:7" x14ac:dyDescent="0.35">
      <c r="G9" s="4"/>
    </row>
    <row r="10" spans="7:7" x14ac:dyDescent="0.35">
      <c r="G10" s="4"/>
    </row>
    <row r="11" spans="7:7" x14ac:dyDescent="0.35">
      <c r="G11" s="4"/>
    </row>
    <row r="12" spans="7:7" x14ac:dyDescent="0.35">
      <c r="G12" s="4"/>
    </row>
    <row r="13" spans="7:7" x14ac:dyDescent="0.35">
      <c r="G13" s="4"/>
    </row>
    <row r="14" spans="7:7" x14ac:dyDescent="0.35">
      <c r="G1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Sheet2</vt:lpstr>
      <vt:lpstr>Sheet1!_Hlk167781604</vt:lpstr>
      <vt:lpstr>Sheet1!_Hlk167782260</vt:lpstr>
      <vt:lpstr>Sheet1!_Hlk167782292</vt:lpstr>
      <vt:lpstr>Sheet1!_Hlk167782319</vt:lpstr>
      <vt:lpstr>Sheet1!_Hlk167782663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 Tran</dc:creator>
  <cp:lastModifiedBy>Chau Tran</cp:lastModifiedBy>
  <dcterms:created xsi:type="dcterms:W3CDTF">2025-02-22T04:35:18Z</dcterms:created>
  <dcterms:modified xsi:type="dcterms:W3CDTF">2026-05-06T10:26:44Z</dcterms:modified>
</cp:coreProperties>
</file>